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2T-2020 (82 formatos) 20-Julio-2020\2T\"/>
    </mc:Choice>
  </mc:AlternateContent>
  <xr:revisionPtr revIDLastSave="0" documentId="13_ncr:1_{8DF61F54-D16C-4C5B-9A0A-501058164279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</calcChain>
</file>

<file path=xl/sharedStrings.xml><?xml version="1.0" encoding="utf-8"?>
<sst xmlns="http://schemas.openxmlformats.org/spreadsheetml/2006/main" count="185" uniqueCount="98">
  <si>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</si>
  <si>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</si>
  <si>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</si>
  <si>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</si>
  <si>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</si>
  <si>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</si>
  <si>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</si>
  <si>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</si>
  <si>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</si>
  <si>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</si>
  <si>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</si>
  <si>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</si>
  <si>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</si>
  <si>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</si>
  <si>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</si>
  <si>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</si>
  <si>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</si>
  <si>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</si>
  <si>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</si>
  <si>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</si>
  <si>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</si>
  <si>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</si>
  <si>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</si>
  <si>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</si>
  <si>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</si>
  <si>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</si>
  <si>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</si>
  <si>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</si>
  <si>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</si>
  <si>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</si>
  <si>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</si>
  <si>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</si>
  <si>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</si>
  <si>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</si>
  <si>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</si>
  <si>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</si>
  <si>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</si>
  <si>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</si>
  <si>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</si>
  <si>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</si>
  <si>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</si>
  <si>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</si>
  <si>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</si>
  <si>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</si>
  <si>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</si>
  <si>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</si>
  <si>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</si>
  <si>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Informe de Pasivos Contingentes</t>
  </si>
  <si>
    <t>Estado Analítico de Ingresos Presupuestales</t>
  </si>
  <si>
    <t>Endeudamiento Neto</t>
  </si>
  <si>
    <t xml:space="preserve">Intereses de la Deuda </t>
  </si>
  <si>
    <t>Estado Analítico del Ejercicio del Presupuesto de Egresos Clasificación Objeto del Gasto (Capitulo y Concepto)</t>
  </si>
  <si>
    <t xml:space="preserve">Estado Analítico del Ejercicio del Presupuesto de Egresos Clasificación Económica por Tipo de Gasto </t>
  </si>
  <si>
    <t>Estado Analítico del Ejercicio del Presupuesto de Egresos Clasificación Administrativa</t>
  </si>
  <si>
    <t>Estado Analítico del Ejercicio del Presupuesto de Egresos Clasificación Funcional (Finalidad y Funcion)</t>
  </si>
  <si>
    <t>Estado de Gastos por Categoría Programática</t>
  </si>
  <si>
    <t>Estado de Indicadores de Postura Fiscal</t>
  </si>
  <si>
    <t>Informe Analítico de la Deuda y Otros Pasivos LDF</t>
  </si>
  <si>
    <t>Informe Analítico de Obligaciones Diferentes de Financiamiento LDF</t>
  </si>
  <si>
    <t>Balance Presupuestario LDF</t>
  </si>
  <si>
    <t>Estado Analítico del Ejercicio del Presupuesto de Egresos Detallado Clasificación Objeto del Gasto (Capitulo y Concepto) LDF</t>
  </si>
  <si>
    <t>Estado Analítico del Ejercicio del Presupuesto de Egresos Detallado Clasificación Administrativa  LDF</t>
  </si>
  <si>
    <t>Estado Analítico del Ejercicio del Presupuesto de Egresos Detallado Clasificación Funcional (Finalidad y Funcion) LDF</t>
  </si>
  <si>
    <t>Estado Analítico del Ejercicio del Presupuesto de Egresos Detallado Clasificación Serv. Personales por Categoría LDF</t>
  </si>
  <si>
    <t>Estado Analítico de Ingresos Detallados LDF</t>
  </si>
  <si>
    <t>Estado de Situación Financiera Detallado LDF</t>
  </si>
  <si>
    <t>Notas a los estados financieros</t>
  </si>
  <si>
    <t>Notas de Gestión Administrativa</t>
  </si>
  <si>
    <t>informacion acumulados al 30 de junio de 2020</t>
  </si>
  <si>
    <t>http://transparencia.implanags.gob.mx/Nube%202T-2020/Anexo%20formato%20LTAIPEAM55FXXXI-II//1 Estado de Situación Financiera.PDF</t>
  </si>
  <si>
    <t>http://transparencia.implanags.gob.mx/Nube%202T-2020/Anexo%20formato%20LTAIPEAM55FXXXI-II//2 Estado de Actividades.PDF</t>
  </si>
  <si>
    <t>http://transparencia.implanags.gob.mx/Nube%202T-2020/Anexo%20formato%20LTAIPEAM55FXXXI-II//3 Estado de Variaciones en la Hacienda.PDF</t>
  </si>
  <si>
    <t>http://transparencia.implanags.gob.mx/Nube%202T-2020/Anexo%20formato%20LTAIPEAM55FXXXI-II//4 Estado de Cambios en la Situación Financiera.PDF</t>
  </si>
  <si>
    <t>http://transparencia.implanags.gob.mx/Nube%202T-2020/Anexo%20formato%20LTAIPEAM55FXXXI-II//5 Estado de Flujo de Efectivo.PDF</t>
  </si>
  <si>
    <t>http://transparencia.implanags.gob.mx/Nube%202T-2020/Anexo%20formato%20LTAIPEAM55FXXXI-II//6 Estado Analítico del Activo.PDF</t>
  </si>
  <si>
    <t>http://transparencia.implanags.gob.mx/Nube%202T-2020/Anexo%20formato%20LTAIPEAM55FXXXI-II//7 Estado Analítico de la Deuda y Otros Pasivos.PDF</t>
  </si>
  <si>
    <t>http://transparencia.implanags.gob.mx/Nube%202T-2020/Anexo%20formato%20LTAIPEAM55FXXXI-II//8 Informe de Pasivos Contingentes.PDF</t>
  </si>
  <si>
    <t>http://transparencia.implanags.gob.mx/Nube%202T-2020/Anexo%20formato%20LTAIPEAM55FXXXI-II//9 Notas a los Estados Financieros .PDF</t>
  </si>
  <si>
    <t>http://transparencia.implanags.gob.mx/Nube%202T-2020/Anexo%20formato%20LTAIPEAM55FXXXI-II//10 Notas de Gestion Administrativa.PDF</t>
  </si>
  <si>
    <t>http://transparencia.implanags.gob.mx/Nube%202T-2020/Anexo%20formato%20LTAIPEAM55FXXXI-II//11 Estado Anlítico de Ingresos.PDF</t>
  </si>
  <si>
    <t>http://transparencia.implanags.gob.mx/Nube%202T-2020/Anexo%20formato%20LTAIPEAM55FXXXI-II//12 Edo. A. Del Ejerc. del Ppto. de E. Clasif. Objeto del Gasto.PDF</t>
  </si>
  <si>
    <t>http://transparencia.implanags.gob.mx/Nube%202T-2020/Anexo%20formato%20LTAIPEAM55FXXXI-II//13 Edo. A. del Ejerc. del Ppto. de E. Clasif. E. por Tipo de Gasto.PDF</t>
  </si>
  <si>
    <t>http://transparencia.implanags.gob.mx/Nube%202T-2020/Anexo%20formato%20LTAIPEAM55FXXXI-II//14 Edo. A. Del Ejerc. del Ppto. de E. Clasif. Administratia.PDF</t>
  </si>
  <si>
    <t>http://transparencia.implanags.gob.mx/Nube%202T-2020/Anexo%20formato%20LTAIPEAM55FXXXI-II//15 Edo. A. del Ejerc. del Ppto. de E. Clasif. Funcional .PDF</t>
  </si>
  <si>
    <t>http://transparencia.implanags.gob.mx/Nube%202T-2020/Anexo%20formato%20LTAIPEAM55FXXXI-II//16 Estado de Gastos por Categoria Programática.PDF</t>
  </si>
  <si>
    <t>http://transparencia.implanags.gob.mx/Nube%202T-2020/Anexo%20formato%20LTAIPEAM55FXXXI-II//17 Endeudamiento Neto.PDF</t>
  </si>
  <si>
    <t>http://transparencia.implanags.gob.mx/Nube%202T-2020/Anexo%20formato%20LTAIPEAM55FXXXI-II//18 Intereses de la Deuda.PDF</t>
  </si>
  <si>
    <t>http://transparencia.implanags.gob.mx/Nube%202T-2020/Anexo%20formato%20LTAIPEAM55FXXXI-II//19 Estado de Indicadores de Postura Fiscal.PDF</t>
  </si>
  <si>
    <t>http://transparencia.implanags.gob.mx/Nube%202T-2020/Anexo%20formato%20LTAIPEAM55FXXXI-II//20 LDF Edo. de Situación Financiera.PDF</t>
  </si>
  <si>
    <t>http://transparencia.implanags.gob.mx/Nube%202T-2020/Anexo%20formato%20LTAIPEAM55FXXXI-II//21 LDF Informe Analítico de la Deuda y Otros Pasivos.PDF</t>
  </si>
  <si>
    <t>http://transparencia.implanags.gob.mx/Nube%202T-2020/Anexo%20formato%20LTAIPEAM55FXXXI-II//22 LDF Informe Analítico de Obligaciones Diferentes de Financi..PDF</t>
  </si>
  <si>
    <t>http://transparencia.implanags.gob.mx/Nube%202T-2020/Anexo%20formato%20LTAIPEAM55FXXXI-II//23 LDF Balance Presupuestario.PDF</t>
  </si>
  <si>
    <t>http://transparencia.implanags.gob.mx/Nube%202T-2020/Anexo%20formato%20LTAIPEAM55FXXXI-II//24 LDF Estado Analítico de Ingresos Detallado.PDF</t>
  </si>
  <si>
    <t>http://transparencia.implanags.gob.mx/Nube%202T-2020/Anexo%20formato%20LTAIPEAM55FXXXI-II//25a LDF Edo. A. del Ejerc. del Ppto. de Egr. Clasif. Objeto del Gasto.PDF</t>
  </si>
  <si>
    <t>http://transparencia.implanags.gob.mx/Nube%202T-2020/Anexo%20formato%20LTAIPEAM55FXXXI-II//26a Avances de Gestión Diferencias Ingresos Egresos.PDF</t>
  </si>
  <si>
    <t>http://transparencia.implanags.gob.mx/Nube%202T-2020/Anexo%20formato%20LTAIPEAM55FXXXI-II//26c Avances de Gestión Indicadores Estratégicos.PDF</t>
  </si>
  <si>
    <t>https://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</si>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</sst>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Nube%202T-2020/Anexo%20formato%20LTAIPEAM55FXXXI-II/3%20Estado%20de%20Variaciones%20en%20la%20Hacienda.PDF" TargetMode="External"/><Relationship Id="rId2" Type="http://schemas.openxmlformats.org/officeDocument/2006/relationships/hyperlink" Target="http://transparencia.implanags.gob.mx/Nube%202T-2020/Anexo%20formato%20LTAIPEAM55FXXXI-II/2%20Estado%20de%20Actividades.PDF" TargetMode="External"/><Relationship Id="rId1" Type="http://schemas.openxmlformats.org/officeDocument/2006/relationships/hyperlink" Target="http://transparencia.implanags.gob.mx/Nube%202T-2020/Anexo%20formato%20LTAIPEAM55FXXXI-II/1%20Estado%20de%20Situaci&#243;n%20Financiera.PDF" TargetMode="External"/><Relationship Id="rId5" Type="http://schemas.openxmlformats.org/officeDocument/2006/relationships/hyperlink" Target="http://transparencia.implanags.gob.mx/Nube%202T-2020/Anexo%20formato%20LTAIPEAM55FXXXI-II/18%20Intereses%20de%20la%20Deuda.PDF" TargetMode="External"/><Relationship Id="rId4" Type="http://schemas.openxmlformats.org/officeDocument/2006/relationships/hyperlink" Target="http://transparencia.implanags.gob.mx/Nube%202T-2020/Anexo%20formato%20LTAIPEAM55FXXXI-II/10%20Notas%20de%20Gestion%20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0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ht="17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6">
        <v>2020</v>
      </c>
      <c r="B8" s="7">
        <v>43922</v>
      </c>
      <c r="C8" s="7">
        <v>44012</v>
      </c>
      <c r="D8" t="s">
        <v>37</v>
      </c>
      <c r="E8" s="2" t="s">
        <v>40</v>
      </c>
      <c r="F8" s="12" t="s">
        <v>69</v>
      </c>
      <c r="G8" s="13" t="s">
        <v>96</v>
      </c>
      <c r="H8" s="4" t="s">
        <v>97</v>
      </c>
      <c r="I8" s="7">
        <v>44022</v>
      </c>
      <c r="J8" s="7">
        <v>44022</v>
      </c>
      <c r="K8" s="3" t="s">
        <v>68</v>
      </c>
    </row>
    <row r="9" spans="1:12" x14ac:dyDescent="0.25">
      <c r="A9" s="6">
        <v>2020</v>
      </c>
      <c r="B9" s="7">
        <v>43922</v>
      </c>
      <c r="C9" s="7">
        <v>44012</v>
      </c>
      <c r="D9" t="s">
        <v>37</v>
      </c>
      <c r="E9" s="5" t="s">
        <v>41</v>
      </c>
      <c r="F9" s="12" t="s">
        <v>70</v>
      </c>
      <c r="G9" s="13" t="s">
        <v>96</v>
      </c>
      <c r="H9" s="4" t="str">
        <f t="shared" ref="H9:H35" si="0">$H$8</f>
        <v>Coordinación Administrativa</v>
      </c>
      <c r="I9" s="7">
        <v>44022</v>
      </c>
      <c r="J9" s="7">
        <v>44022</v>
      </c>
      <c r="K9" s="3" t="s">
        <v>68</v>
      </c>
    </row>
    <row r="10" spans="1:12" x14ac:dyDescent="0.25">
      <c r="A10" s="6">
        <v>2020</v>
      </c>
      <c r="B10" s="7">
        <v>43922</v>
      </c>
      <c r="C10" s="7">
        <v>44012</v>
      </c>
      <c r="D10" t="s">
        <v>37</v>
      </c>
      <c r="E10" s="5" t="s">
        <v>42</v>
      </c>
      <c r="F10" s="12" t="s">
        <v>71</v>
      </c>
      <c r="G10" s="13" t="s">
        <v>96</v>
      </c>
      <c r="H10" s="4" t="str">
        <f t="shared" si="0"/>
        <v>Coordinación Administrativa</v>
      </c>
      <c r="I10" s="7">
        <v>44022</v>
      </c>
      <c r="J10" s="7">
        <v>44022</v>
      </c>
      <c r="K10" s="3" t="s">
        <v>68</v>
      </c>
      <c r="L10" s="2"/>
    </row>
    <row r="11" spans="1:12" x14ac:dyDescent="0.25">
      <c r="A11" s="6">
        <v>2020</v>
      </c>
      <c r="B11" s="7">
        <v>43922</v>
      </c>
      <c r="C11" s="7">
        <v>44012</v>
      </c>
      <c r="D11" t="s">
        <v>37</v>
      </c>
      <c r="E11" s="5" t="s">
        <v>43</v>
      </c>
      <c r="F11" s="11" t="s">
        <v>72</v>
      </c>
      <c r="G11" s="13" t="s">
        <v>96</v>
      </c>
      <c r="H11" s="4" t="str">
        <f t="shared" si="0"/>
        <v>Coordinación Administrativa</v>
      </c>
      <c r="I11" s="7">
        <v>44022</v>
      </c>
      <c r="J11" s="7">
        <v>44022</v>
      </c>
      <c r="K11" s="3" t="s">
        <v>68</v>
      </c>
    </row>
    <row r="12" spans="1:12" x14ac:dyDescent="0.25">
      <c r="A12" s="6">
        <v>2020</v>
      </c>
      <c r="B12" s="7">
        <v>43922</v>
      </c>
      <c r="C12" s="7">
        <v>44012</v>
      </c>
      <c r="D12" t="s">
        <v>37</v>
      </c>
      <c r="E12" s="5" t="s">
        <v>44</v>
      </c>
      <c r="F12" s="11" t="s">
        <v>73</v>
      </c>
      <c r="G12" s="13" t="s">
        <v>96</v>
      </c>
      <c r="H12" s="4" t="str">
        <f t="shared" si="0"/>
        <v>Coordinación Administrativa</v>
      </c>
      <c r="I12" s="7">
        <v>44022</v>
      </c>
      <c r="J12" s="7">
        <v>44022</v>
      </c>
      <c r="K12" s="3" t="s">
        <v>68</v>
      </c>
    </row>
    <row r="13" spans="1:12" x14ac:dyDescent="0.25">
      <c r="A13" s="6">
        <v>2020</v>
      </c>
      <c r="B13" s="7">
        <v>43922</v>
      </c>
      <c r="C13" s="7">
        <v>44012</v>
      </c>
      <c r="D13" t="s">
        <v>37</v>
      </c>
      <c r="E13" s="5" t="s">
        <v>45</v>
      </c>
      <c r="F13" s="11" t="s">
        <v>74</v>
      </c>
      <c r="G13" s="13" t="s">
        <v>96</v>
      </c>
      <c r="H13" s="4" t="str">
        <f t="shared" si="0"/>
        <v>Coordinación Administrativa</v>
      </c>
      <c r="I13" s="7">
        <v>44022</v>
      </c>
      <c r="J13" s="7">
        <v>44022</v>
      </c>
      <c r="K13" s="3" t="s">
        <v>68</v>
      </c>
    </row>
    <row r="14" spans="1:12" x14ac:dyDescent="0.25">
      <c r="A14" s="6">
        <v>2020</v>
      </c>
      <c r="B14" s="7">
        <v>43922</v>
      </c>
      <c r="C14" s="7">
        <v>44012</v>
      </c>
      <c r="D14" t="s">
        <v>37</v>
      </c>
      <c r="E14" s="5" t="s">
        <v>46</v>
      </c>
      <c r="F14" s="11" t="s">
        <v>75</v>
      </c>
      <c r="G14" s="13" t="s">
        <v>96</v>
      </c>
      <c r="H14" s="4" t="str">
        <f t="shared" si="0"/>
        <v>Coordinación Administrativa</v>
      </c>
      <c r="I14" s="7">
        <v>44022</v>
      </c>
      <c r="J14" s="7">
        <v>44022</v>
      </c>
      <c r="K14" s="3" t="s">
        <v>68</v>
      </c>
    </row>
    <row r="15" spans="1:12" x14ac:dyDescent="0.25">
      <c r="A15" s="6">
        <v>2020</v>
      </c>
      <c r="B15" s="7">
        <v>43922</v>
      </c>
      <c r="C15" s="7">
        <v>44012</v>
      </c>
      <c r="D15" t="s">
        <v>37</v>
      </c>
      <c r="E15" s="5" t="s">
        <v>47</v>
      </c>
      <c r="F15" s="11" t="s">
        <v>76</v>
      </c>
      <c r="G15" s="13" t="s">
        <v>96</v>
      </c>
      <c r="H15" s="4" t="str">
        <f t="shared" si="0"/>
        <v>Coordinación Administrativa</v>
      </c>
      <c r="I15" s="7">
        <v>44022</v>
      </c>
      <c r="J15" s="7">
        <v>44022</v>
      </c>
      <c r="K15" s="3" t="s">
        <v>68</v>
      </c>
    </row>
    <row r="16" spans="1:12" x14ac:dyDescent="0.25">
      <c r="A16" s="6">
        <v>2020</v>
      </c>
      <c r="B16" s="7">
        <v>43922</v>
      </c>
      <c r="C16" s="7">
        <v>44012</v>
      </c>
      <c r="D16" t="s">
        <v>37</v>
      </c>
      <c r="E16" s="5" t="s">
        <v>66</v>
      </c>
      <c r="F16" s="11" t="s">
        <v>77</v>
      </c>
      <c r="G16" s="13" t="s">
        <v>96</v>
      </c>
      <c r="H16" s="4" t="str">
        <f t="shared" si="0"/>
        <v>Coordinación Administrativa</v>
      </c>
      <c r="I16" s="7">
        <v>44022</v>
      </c>
      <c r="J16" s="7">
        <v>44022</v>
      </c>
      <c r="K16" s="3" t="s">
        <v>68</v>
      </c>
    </row>
    <row r="17" spans="1:11" s="10" customFormat="1" x14ac:dyDescent="0.25">
      <c r="A17" s="6">
        <v>2020</v>
      </c>
      <c r="B17" s="7">
        <v>43922</v>
      </c>
      <c r="C17" s="7">
        <v>44012</v>
      </c>
      <c r="D17" s="10" t="s">
        <v>37</v>
      </c>
      <c r="E17" s="5" t="s">
        <v>67</v>
      </c>
      <c r="F17" s="12" t="s">
        <v>78</v>
      </c>
      <c r="G17" s="13" t="s">
        <v>96</v>
      </c>
      <c r="H17" s="4" t="str">
        <f t="shared" si="0"/>
        <v>Coordinación Administrativa</v>
      </c>
      <c r="I17" s="7">
        <v>44022</v>
      </c>
      <c r="J17" s="7">
        <v>44022</v>
      </c>
      <c r="K17" s="3" t="s">
        <v>68</v>
      </c>
    </row>
    <row r="18" spans="1:11" x14ac:dyDescent="0.25">
      <c r="A18" s="6">
        <v>2020</v>
      </c>
      <c r="B18" s="7">
        <v>43922</v>
      </c>
      <c r="C18" s="7">
        <v>44012</v>
      </c>
      <c r="D18" t="s">
        <v>38</v>
      </c>
      <c r="E18" s="5" t="s">
        <v>48</v>
      </c>
      <c r="F18" s="11" t="s">
        <v>79</v>
      </c>
      <c r="G18" s="13" t="s">
        <v>96</v>
      </c>
      <c r="H18" s="4" t="str">
        <f t="shared" si="0"/>
        <v>Coordinación Administrativa</v>
      </c>
      <c r="I18" s="7">
        <v>44022</v>
      </c>
      <c r="J18" s="7">
        <v>44022</v>
      </c>
      <c r="K18" s="3" t="s">
        <v>68</v>
      </c>
    </row>
    <row r="19" spans="1:11" x14ac:dyDescent="0.25">
      <c r="A19" s="6">
        <v>2020</v>
      </c>
      <c r="B19" s="7">
        <v>43922</v>
      </c>
      <c r="C19" s="7">
        <v>44012</v>
      </c>
      <c r="D19" t="s">
        <v>38</v>
      </c>
      <c r="E19" s="5" t="s">
        <v>51</v>
      </c>
      <c r="F19" s="11" t="s">
        <v>80</v>
      </c>
      <c r="G19" s="14" t="s">
        <v>96</v>
      </c>
      <c r="H19" s="4" t="str">
        <f t="shared" si="0"/>
        <v>Coordinación Administrativa</v>
      </c>
      <c r="I19" s="7">
        <v>44022</v>
      </c>
      <c r="J19" s="7">
        <v>44022</v>
      </c>
      <c r="K19" s="3" t="s">
        <v>68</v>
      </c>
    </row>
    <row r="20" spans="1:11" x14ac:dyDescent="0.25">
      <c r="A20" s="6">
        <v>2020</v>
      </c>
      <c r="B20" s="7">
        <v>43922</v>
      </c>
      <c r="C20" s="7">
        <v>44012</v>
      </c>
      <c r="D20" t="s">
        <v>38</v>
      </c>
      <c r="E20" s="5" t="s">
        <v>52</v>
      </c>
      <c r="F20" s="11" t="s">
        <v>81</v>
      </c>
      <c r="G20" s="13" t="s">
        <v>96</v>
      </c>
      <c r="H20" s="4" t="str">
        <f t="shared" si="0"/>
        <v>Coordinación Administrativa</v>
      </c>
      <c r="I20" s="7">
        <v>44022</v>
      </c>
      <c r="J20" s="7">
        <v>44022</v>
      </c>
      <c r="K20" s="3" t="s">
        <v>68</v>
      </c>
    </row>
    <row r="21" spans="1:11" x14ac:dyDescent="0.25">
      <c r="A21" s="6">
        <v>2020</v>
      </c>
      <c r="B21" s="7">
        <v>43922</v>
      </c>
      <c r="C21" s="7">
        <v>44012</v>
      </c>
      <c r="D21" t="s">
        <v>38</v>
      </c>
      <c r="E21" s="5" t="s">
        <v>53</v>
      </c>
      <c r="F21" s="11" t="s">
        <v>82</v>
      </c>
      <c r="G21" s="13" t="s">
        <v>96</v>
      </c>
      <c r="H21" s="4" t="str">
        <f t="shared" si="0"/>
        <v>Coordinación Administrativa</v>
      </c>
      <c r="I21" s="7">
        <v>44022</v>
      </c>
      <c r="J21" s="7">
        <v>44022</v>
      </c>
      <c r="K21" s="3" t="s">
        <v>68</v>
      </c>
    </row>
    <row r="22" spans="1:11" s="8" customFormat="1" x14ac:dyDescent="0.25">
      <c r="A22" s="6">
        <v>2020</v>
      </c>
      <c r="B22" s="7">
        <v>43922</v>
      </c>
      <c r="C22" s="7">
        <v>44012</v>
      </c>
      <c r="D22" s="8" t="s">
        <v>38</v>
      </c>
      <c r="E22" s="5" t="s">
        <v>54</v>
      </c>
      <c r="F22" s="11" t="s">
        <v>83</v>
      </c>
      <c r="G22" s="13" t="s">
        <v>96</v>
      </c>
      <c r="H22" s="4" t="str">
        <f t="shared" si="0"/>
        <v>Coordinación Administrativa</v>
      </c>
      <c r="I22" s="7">
        <v>44022</v>
      </c>
      <c r="J22" s="7">
        <v>44022</v>
      </c>
      <c r="K22" s="3" t="s">
        <v>68</v>
      </c>
    </row>
    <row r="23" spans="1:11" s="8" customFormat="1" x14ac:dyDescent="0.25">
      <c r="A23" s="6">
        <v>2020</v>
      </c>
      <c r="B23" s="7">
        <v>43922</v>
      </c>
      <c r="C23" s="7">
        <v>44012</v>
      </c>
      <c r="D23" s="8" t="s">
        <v>39</v>
      </c>
      <c r="E23" s="5" t="s">
        <v>55</v>
      </c>
      <c r="F23" s="11" t="s">
        <v>84</v>
      </c>
      <c r="G23" s="13" t="s">
        <v>96</v>
      </c>
      <c r="H23" s="4" t="str">
        <f t="shared" si="0"/>
        <v>Coordinación Administrativa</v>
      </c>
      <c r="I23" s="7">
        <v>44022</v>
      </c>
      <c r="J23" s="7">
        <v>44022</v>
      </c>
      <c r="K23" s="3" t="s">
        <v>68</v>
      </c>
    </row>
    <row r="24" spans="1:11" x14ac:dyDescent="0.25">
      <c r="A24" s="6">
        <v>2020</v>
      </c>
      <c r="B24" s="7">
        <v>43922</v>
      </c>
      <c r="C24" s="7">
        <v>44012</v>
      </c>
      <c r="D24" t="s">
        <v>38</v>
      </c>
      <c r="E24" s="5" t="s">
        <v>49</v>
      </c>
      <c r="F24" s="11" t="s">
        <v>85</v>
      </c>
      <c r="G24" s="13" t="s">
        <v>96</v>
      </c>
      <c r="H24" s="4" t="str">
        <f t="shared" si="0"/>
        <v>Coordinación Administrativa</v>
      </c>
      <c r="I24" s="7">
        <v>44022</v>
      </c>
      <c r="J24" s="7">
        <v>44022</v>
      </c>
      <c r="K24" s="3" t="s">
        <v>68</v>
      </c>
    </row>
    <row r="25" spans="1:11" x14ac:dyDescent="0.25">
      <c r="A25" s="6">
        <v>2020</v>
      </c>
      <c r="B25" s="7">
        <v>43922</v>
      </c>
      <c r="C25" s="7">
        <v>44012</v>
      </c>
      <c r="D25" t="s">
        <v>38</v>
      </c>
      <c r="E25" s="5" t="s">
        <v>50</v>
      </c>
      <c r="F25" s="12" t="s">
        <v>86</v>
      </c>
      <c r="G25" s="13" t="s">
        <v>96</v>
      </c>
      <c r="H25" s="4" t="str">
        <f t="shared" si="0"/>
        <v>Coordinación Administrativa</v>
      </c>
      <c r="I25" s="7">
        <v>44022</v>
      </c>
      <c r="J25" s="7">
        <v>44022</v>
      </c>
      <c r="K25" s="3" t="s">
        <v>68</v>
      </c>
    </row>
    <row r="26" spans="1:11" x14ac:dyDescent="0.25">
      <c r="A26" s="6">
        <v>2020</v>
      </c>
      <c r="B26" s="7">
        <v>43922</v>
      </c>
      <c r="C26" s="7">
        <v>44012</v>
      </c>
      <c r="D26" t="s">
        <v>38</v>
      </c>
      <c r="E26" s="5" t="s">
        <v>56</v>
      </c>
      <c r="F26" s="11" t="s">
        <v>87</v>
      </c>
      <c r="G26" s="13" t="s">
        <v>96</v>
      </c>
      <c r="H26" s="4" t="str">
        <f t="shared" si="0"/>
        <v>Coordinación Administrativa</v>
      </c>
      <c r="I26" s="7">
        <v>44022</v>
      </c>
      <c r="J26" s="7">
        <v>44022</v>
      </c>
      <c r="K26" s="3" t="s">
        <v>68</v>
      </c>
    </row>
    <row r="27" spans="1:11" x14ac:dyDescent="0.25">
      <c r="A27" s="6">
        <v>2020</v>
      </c>
      <c r="B27" s="7">
        <v>43922</v>
      </c>
      <c r="C27" s="7">
        <v>44012</v>
      </c>
      <c r="D27" t="s">
        <v>37</v>
      </c>
      <c r="E27" s="5" t="s">
        <v>65</v>
      </c>
      <c r="F27" s="11" t="s">
        <v>88</v>
      </c>
      <c r="G27" s="13" t="s">
        <v>96</v>
      </c>
      <c r="H27" s="4" t="str">
        <f t="shared" si="0"/>
        <v>Coordinación Administrativa</v>
      </c>
      <c r="I27" s="7">
        <v>44022</v>
      </c>
      <c r="J27" s="7">
        <v>44022</v>
      </c>
      <c r="K27" s="3" t="s">
        <v>68</v>
      </c>
    </row>
    <row r="28" spans="1:11" x14ac:dyDescent="0.25">
      <c r="A28" s="6">
        <v>2020</v>
      </c>
      <c r="B28" s="7">
        <v>43922</v>
      </c>
      <c r="C28" s="7">
        <v>44012</v>
      </c>
      <c r="D28" t="s">
        <v>37</v>
      </c>
      <c r="E28" s="5" t="s">
        <v>57</v>
      </c>
      <c r="F28" s="11" t="s">
        <v>89</v>
      </c>
      <c r="G28" s="13" t="s">
        <v>96</v>
      </c>
      <c r="H28" s="4" t="str">
        <f t="shared" si="0"/>
        <v>Coordinación Administrativa</v>
      </c>
      <c r="I28" s="7">
        <v>44022</v>
      </c>
      <c r="J28" s="7">
        <v>44022</v>
      </c>
      <c r="K28" s="3" t="s">
        <v>68</v>
      </c>
    </row>
    <row r="29" spans="1:11" x14ac:dyDescent="0.25">
      <c r="A29" s="6">
        <v>2020</v>
      </c>
      <c r="B29" s="7">
        <v>43922</v>
      </c>
      <c r="C29" s="7">
        <v>44012</v>
      </c>
      <c r="D29" t="s">
        <v>37</v>
      </c>
      <c r="E29" s="5" t="s">
        <v>58</v>
      </c>
      <c r="F29" s="11" t="s">
        <v>90</v>
      </c>
      <c r="G29" s="13" t="s">
        <v>96</v>
      </c>
      <c r="H29" s="4" t="str">
        <f t="shared" si="0"/>
        <v>Coordinación Administrativa</v>
      </c>
      <c r="I29" s="7">
        <v>44022</v>
      </c>
      <c r="J29" s="7">
        <v>44022</v>
      </c>
      <c r="K29" s="3" t="s">
        <v>68</v>
      </c>
    </row>
    <row r="30" spans="1:11" x14ac:dyDescent="0.25">
      <c r="A30" s="6">
        <v>2020</v>
      </c>
      <c r="B30" s="7">
        <v>43922</v>
      </c>
      <c r="C30" s="7">
        <v>44012</v>
      </c>
      <c r="D30" t="s">
        <v>38</v>
      </c>
      <c r="E30" s="5" t="s">
        <v>59</v>
      </c>
      <c r="F30" s="11" t="s">
        <v>91</v>
      </c>
      <c r="G30" s="13" t="s">
        <v>96</v>
      </c>
      <c r="H30" s="4" t="str">
        <f t="shared" si="0"/>
        <v>Coordinación Administrativa</v>
      </c>
      <c r="I30" s="7">
        <v>44022</v>
      </c>
      <c r="J30" s="7">
        <v>44022</v>
      </c>
      <c r="K30" s="3" t="s">
        <v>68</v>
      </c>
    </row>
    <row r="31" spans="1:11" s="9" customFormat="1" x14ac:dyDescent="0.25">
      <c r="A31" s="6">
        <v>2020</v>
      </c>
      <c r="B31" s="7">
        <v>43922</v>
      </c>
      <c r="C31" s="7">
        <v>44012</v>
      </c>
      <c r="D31" s="9" t="s">
        <v>38</v>
      </c>
      <c r="E31" s="5" t="s">
        <v>64</v>
      </c>
      <c r="F31" s="11" t="s">
        <v>92</v>
      </c>
      <c r="G31" s="13" t="s">
        <v>96</v>
      </c>
      <c r="H31" s="4" t="str">
        <f t="shared" si="0"/>
        <v>Coordinación Administrativa</v>
      </c>
      <c r="I31" s="7">
        <v>44022</v>
      </c>
      <c r="J31" s="7">
        <v>44022</v>
      </c>
      <c r="K31" s="3" t="s">
        <v>68</v>
      </c>
    </row>
    <row r="32" spans="1:11" x14ac:dyDescent="0.25">
      <c r="A32" s="6">
        <v>2020</v>
      </c>
      <c r="B32" s="7">
        <v>43922</v>
      </c>
      <c r="C32" s="7">
        <v>44012</v>
      </c>
      <c r="D32" t="s">
        <v>38</v>
      </c>
      <c r="E32" s="5" t="s">
        <v>60</v>
      </c>
      <c r="F32" s="11" t="s">
        <v>93</v>
      </c>
      <c r="G32" s="13" t="s">
        <v>96</v>
      </c>
      <c r="H32" s="4" t="str">
        <f t="shared" si="0"/>
        <v>Coordinación Administrativa</v>
      </c>
      <c r="I32" s="7">
        <v>44022</v>
      </c>
      <c r="J32" s="7">
        <v>44022</v>
      </c>
      <c r="K32" s="3" t="s">
        <v>68</v>
      </c>
    </row>
    <row r="33" spans="1:11" s="8" customFormat="1" x14ac:dyDescent="0.25">
      <c r="A33" s="6">
        <v>2020</v>
      </c>
      <c r="B33" s="7">
        <v>43922</v>
      </c>
      <c r="C33" s="7">
        <v>44012</v>
      </c>
      <c r="D33" s="8" t="s">
        <v>38</v>
      </c>
      <c r="E33" s="5" t="s">
        <v>61</v>
      </c>
      <c r="F33" s="11" t="s">
        <v>94</v>
      </c>
      <c r="G33" s="13" t="s">
        <v>96</v>
      </c>
      <c r="H33" s="4" t="str">
        <f t="shared" si="0"/>
        <v>Coordinación Administrativa</v>
      </c>
      <c r="I33" s="7">
        <v>44022</v>
      </c>
      <c r="J33" s="7">
        <v>44022</v>
      </c>
      <c r="K33" s="3" t="s">
        <v>68</v>
      </c>
    </row>
    <row r="34" spans="1:11" x14ac:dyDescent="0.25">
      <c r="A34" s="6">
        <v>2020</v>
      </c>
      <c r="B34" s="7">
        <v>43922</v>
      </c>
      <c r="C34" s="7">
        <v>44012</v>
      </c>
      <c r="D34" s="8" t="s">
        <v>38</v>
      </c>
      <c r="E34" s="5" t="s">
        <v>62</v>
      </c>
      <c r="F34" s="11" t="s">
        <v>94</v>
      </c>
      <c r="G34" s="13" t="s">
        <v>96</v>
      </c>
      <c r="H34" s="4" t="str">
        <f t="shared" si="0"/>
        <v>Coordinación Administrativa</v>
      </c>
      <c r="I34" s="7">
        <v>44022</v>
      </c>
      <c r="J34" s="7">
        <v>44022</v>
      </c>
      <c r="K34" s="3" t="s">
        <v>68</v>
      </c>
    </row>
    <row r="35" spans="1:11" x14ac:dyDescent="0.25">
      <c r="A35" s="6">
        <v>2020</v>
      </c>
      <c r="B35" s="7">
        <v>43922</v>
      </c>
      <c r="C35" s="7">
        <v>44012</v>
      </c>
      <c r="D35" s="8" t="s">
        <v>38</v>
      </c>
      <c r="E35" s="5" t="s">
        <v>63</v>
      </c>
      <c r="F35" s="11" t="s">
        <v>95</v>
      </c>
      <c r="G35" s="13" t="s">
        <v>96</v>
      </c>
      <c r="H35" s="4" t="str">
        <f t="shared" si="0"/>
        <v>Coordinación Administrativa</v>
      </c>
      <c r="I35" s="7">
        <v>44022</v>
      </c>
      <c r="J35" s="7">
        <v>44022</v>
      </c>
      <c r="K35" s="3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 xr:uid="{00000000-0002-0000-0000-000000000000}">
      <formula1>Hidden_13</formula1>
    </dataValidation>
  </dataValidations>
  <hyperlinks>
    <hyperlink ref="F8" r:id="rId1" xr:uid="{0A885481-FD95-498C-80CA-EFBC3D54A8DE}"/>
    <hyperlink ref="F9" r:id="rId2" xr:uid="{FF4A61B7-7994-47A7-95FB-A2C6E725DA9A}"/>
    <hyperlink ref="F10" r:id="rId3" xr:uid="{F14BFC7A-0CD8-46FB-9A9C-6CA6F18B3142}"/>
    <hyperlink ref="F17" r:id="rId4" xr:uid="{BF7FCE28-1127-48BA-9FE5-6816B85D15B1}"/>
    <hyperlink ref="F25" r:id="rId5" xr:uid="{E0A9BC96-5D94-4883-9CD4-486EED4A15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J27" sqref="I27:J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2018-03-23T17:01:30Z</dcterms:created>
  <dcterms:modified xsi:type="dcterms:W3CDTF">2020-08-04T20:02:40Z</dcterms:modified>
</cp:coreProperties>
</file>